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5" windowWidth="11295" windowHeight="6450" tabRatio="381"/>
  </bookViews>
  <sheets>
    <sheet name="IN" sheetId="8" r:id="rId1"/>
  </sheets>
  <calcPr calcId="144525"/>
</workbook>
</file>

<file path=xl/calcChain.xml><?xml version="1.0" encoding="utf-8"?>
<calcChain xmlns="http://schemas.openxmlformats.org/spreadsheetml/2006/main">
  <c r="H15" i="8" l="1"/>
  <c r="F15" i="8"/>
  <c r="AC15" i="8" l="1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G15" i="8"/>
  <c r="E15" i="8"/>
</calcChain>
</file>

<file path=xl/sharedStrings.xml><?xml version="1.0" encoding="utf-8"?>
<sst xmlns="http://schemas.openxmlformats.org/spreadsheetml/2006/main" count="50" uniqueCount="34">
  <si>
    <t>Tháng 3 năm 2006</t>
  </si>
  <si>
    <t>Mã</t>
  </si>
  <si>
    <t>Tổng cộng</t>
  </si>
  <si>
    <t>Người lập</t>
  </si>
  <si>
    <t>Giám đốc</t>
  </si>
  <si>
    <t>Kế toán trưởng</t>
  </si>
  <si>
    <t>STT</t>
  </si>
  <si>
    <t>Tên công trình</t>
  </si>
  <si>
    <t>công trình</t>
  </si>
  <si>
    <t>Dở dang đầu kỳ</t>
  </si>
  <si>
    <t>N.Liệu</t>
  </si>
  <si>
    <t>N.Công</t>
  </si>
  <si>
    <t>M thi công</t>
  </si>
  <si>
    <t>SX chung</t>
  </si>
  <si>
    <t>Tổng</t>
  </si>
  <si>
    <t>Chi phí trong kỳ</t>
  </si>
  <si>
    <t>Doanh thu</t>
  </si>
  <si>
    <t>trong kỳ</t>
  </si>
  <si>
    <t>Giá vốn</t>
  </si>
  <si>
    <t>TỔNG HỢP DOANH THU CHI CHÍ CÔNG TRÌNH</t>
  </si>
  <si>
    <t>Chi phí lũy kế</t>
  </si>
  <si>
    <t>Dở dang cuối kỳ</t>
  </si>
  <si>
    <t>TỔNG HỢP DOANH THU VÀ CHI PHÍ CÔNG TRÌNH</t>
  </si>
  <si>
    <t>Trong kỳ</t>
  </si>
  <si>
    <t>Lũy kế</t>
  </si>
  <si>
    <t>Theo hợp đồng</t>
  </si>
  <si>
    <t>CÔNG TY ABCD</t>
  </si>
  <si>
    <t>Địa chỉ : M17 LÊ HOÀNG PHÁI,GÒ VẤP,TP.HCM</t>
  </si>
  <si>
    <t>Mã số thuế : 0304733866</t>
  </si>
  <si>
    <t>Ngày 31 tháng 1 năm 2015</t>
  </si>
  <si>
    <t>NLS</t>
  </si>
  <si>
    <t>KTT</t>
  </si>
  <si>
    <t>Nguyễn Văn Nhật</t>
  </si>
  <si>
    <t>Tháng : 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</si>
</sst>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VNI-Times"/>
    </font>
    <font>
      <sz val="10"/>
      <color indexed="9"/>
      <name val="VNI-TIMES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Continuous" vertical="center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11" fillId="0" borderId="2" xfId="0" applyFont="1" applyBorder="1"/>
    <xf numFmtId="0" fontId="9" fillId="0" borderId="0" xfId="0" applyFont="1"/>
    <xf numFmtId="0" fontId="12" fillId="0" borderId="0" xfId="0" applyFont="1" applyAlignment="1">
      <alignment horizontal="centerContinuous" vertical="center"/>
    </xf>
    <xf numFmtId="3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7" fillId="0" borderId="2" xfId="0" applyNumberFormat="1" applyFont="1" applyBorder="1"/>
    <xf numFmtId="49" fontId="11" fillId="0" borderId="2" xfId="0" applyNumberFormat="1" applyFont="1" applyBorder="1"/>
    <xf numFmtId="49" fontId="11" fillId="0" borderId="0" xfId="0" applyNumberFormat="1" applyFont="1"/>
    <xf numFmtId="3" fontId="11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" fontId="10" fillId="0" borderId="3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9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U29"/>
  <sheetViews>
    <sheetView showGridLines="0" tabSelected="1" zoomScaleNormal="100" workbookViewId="0">
      <pane xSplit="4" ySplit="11" topLeftCell="E12" activePane="bottomRight" state="frozen"/>
      <selection activeCell="B1" sqref="B1"/>
      <selection pane="topRight" activeCell="E1" sqref="E1"/>
      <selection pane="bottomLeft" activeCell="B12" sqref="B12"/>
      <selection pane="bottomRight" activeCell="C12" sqref="C12"/>
    </sheetView>
  </sheetViews>
  <sheetFormatPr defaultColWidth="10" defaultRowHeight="18.75"/>
  <cols>
    <col min="1" max="1" width="3.42578125" style="7" hidden="1" customWidth="1"/>
    <col min="2" max="2" width="5.42578125" style="7" hidden="1" customWidth="1"/>
    <col min="3" max="3" width="12.7109375" style="7" customWidth="1"/>
    <col min="4" max="4" width="32.7109375" style="7" customWidth="1"/>
    <col min="5" max="9" width="14.7109375" style="7" customWidth="1"/>
    <col min="10" max="22" width="12.7109375" style="7" customWidth="1"/>
    <col min="23" max="23" width="12.7109375" style="14" customWidth="1"/>
    <col min="24" max="27" width="12.7109375" style="7" customWidth="1"/>
    <col min="28" max="28" width="12.7109375" style="14" customWidth="1"/>
    <col min="29" max="29" width="12.7109375" style="7" customWidth="1"/>
    <col min="30" max="255" width="10" style="7"/>
    <col min="256" max="16384" width="10" style="5"/>
  </cols>
  <sheetData>
    <row r="1" spans="1:255" hidden="1">
      <c r="B1" s="7" t="s">
        <v>26</v>
      </c>
    </row>
    <row r="2" spans="1:255" hidden="1">
      <c r="B2" s="7" t="s">
        <v>27</v>
      </c>
    </row>
    <row r="3" spans="1:255" hidden="1">
      <c r="B3" s="7" t="s">
        <v>28</v>
      </c>
    </row>
    <row r="4" spans="1:255" s="2" customFormat="1" ht="15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"/>
      <c r="Y4" s="1"/>
      <c r="Z4" s="1"/>
      <c r="AA4" s="1"/>
      <c r="AB4" s="14"/>
    </row>
    <row r="5" spans="1:255" ht="19.5">
      <c r="A5" s="15"/>
      <c r="B5" s="15" t="s">
        <v>19</v>
      </c>
      <c r="C5" s="3" t="s">
        <v>22</v>
      </c>
      <c r="D5" s="3"/>
      <c r="E5" s="4"/>
      <c r="F5" s="4"/>
      <c r="G5" s="4"/>
      <c r="H5" s="4"/>
      <c r="I5" s="4"/>
      <c r="J5" s="3"/>
      <c r="K5" s="4"/>
      <c r="L5" s="4"/>
      <c r="M5" s="4"/>
      <c r="N5" s="4"/>
      <c r="O5" s="4"/>
      <c r="P5" s="4"/>
      <c r="Q5" s="3"/>
      <c r="R5" s="4"/>
      <c r="S5" s="4"/>
      <c r="T5" s="4"/>
      <c r="U5" s="4"/>
      <c r="V5" s="4"/>
      <c r="W5" s="40"/>
      <c r="X5" s="41"/>
      <c r="Y5" s="4"/>
      <c r="Z5" s="4"/>
      <c r="AA5" s="4"/>
      <c r="AB5" s="40"/>
      <c r="AC5" s="41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ht="19.5">
      <c r="A6" s="3"/>
      <c r="B6" s="3" t="s">
        <v>0</v>
      </c>
      <c r="C6" s="3" t="s">
        <v>33</v>
      </c>
      <c r="D6" s="3"/>
      <c r="E6" s="4"/>
      <c r="F6" s="4"/>
      <c r="G6" s="4"/>
      <c r="H6" s="4"/>
      <c r="I6" s="4"/>
      <c r="J6" s="3"/>
      <c r="K6" s="4"/>
      <c r="L6" s="4"/>
      <c r="M6" s="4"/>
      <c r="N6" s="4"/>
      <c r="O6" s="4"/>
      <c r="P6" s="4"/>
      <c r="Q6" s="3"/>
      <c r="R6" s="4"/>
      <c r="S6" s="4"/>
      <c r="T6" s="4"/>
      <c r="U6" s="4"/>
      <c r="V6" s="4"/>
      <c r="W6" s="40"/>
      <c r="X6" s="41"/>
      <c r="Y6" s="4"/>
      <c r="Z6" s="4"/>
      <c r="AA6" s="4"/>
      <c r="AB6" s="40"/>
      <c r="AC6" s="41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2" customFormat="1" ht="15.75">
      <c r="A7" s="6"/>
      <c r="B7" s="6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0"/>
      <c r="X7" s="42"/>
      <c r="Y7" s="42"/>
      <c r="Z7" s="42"/>
      <c r="AA7" s="42"/>
      <c r="AB7" s="40"/>
      <c r="AC7" s="42"/>
    </row>
    <row r="8" spans="1:255" s="48" customFormat="1" ht="15.75">
      <c r="A8" s="47"/>
      <c r="B8" s="47" t="s">
        <v>6</v>
      </c>
      <c r="C8" s="47" t="s">
        <v>1</v>
      </c>
      <c r="D8" s="47" t="s">
        <v>7</v>
      </c>
      <c r="E8" s="44" t="s">
        <v>16</v>
      </c>
      <c r="F8" s="44"/>
      <c r="G8" s="44"/>
      <c r="H8" s="44" t="s">
        <v>18</v>
      </c>
      <c r="I8" s="44"/>
      <c r="J8" s="44" t="s">
        <v>9</v>
      </c>
      <c r="K8" s="44"/>
      <c r="L8" s="44"/>
      <c r="M8" s="44"/>
      <c r="N8" s="44"/>
      <c r="O8" s="44" t="s">
        <v>15</v>
      </c>
      <c r="P8" s="44"/>
      <c r="Q8" s="44"/>
      <c r="R8" s="44"/>
      <c r="S8" s="44"/>
      <c r="T8" s="44" t="s">
        <v>20</v>
      </c>
      <c r="U8" s="44"/>
      <c r="V8" s="44"/>
      <c r="W8" s="44"/>
      <c r="X8" s="44"/>
      <c r="Y8" s="44" t="s">
        <v>21</v>
      </c>
      <c r="Z8" s="44"/>
      <c r="AA8" s="44"/>
      <c r="AB8" s="44"/>
      <c r="AC8" s="44"/>
      <c r="IN8" s="49"/>
    </row>
    <row r="9" spans="1:255" s="52" customFormat="1">
      <c r="A9" s="45"/>
      <c r="B9" s="45"/>
      <c r="C9" s="45" t="s">
        <v>8</v>
      </c>
      <c r="D9" s="45"/>
      <c r="E9" s="45" t="s">
        <v>25</v>
      </c>
      <c r="F9" s="44" t="s">
        <v>23</v>
      </c>
      <c r="G9" s="44" t="s">
        <v>24</v>
      </c>
      <c r="H9" s="45" t="s">
        <v>17</v>
      </c>
      <c r="I9" s="45" t="s">
        <v>24</v>
      </c>
      <c r="J9" s="45" t="s">
        <v>10</v>
      </c>
      <c r="K9" s="45" t="s">
        <v>11</v>
      </c>
      <c r="L9" s="45" t="s">
        <v>12</v>
      </c>
      <c r="M9" s="46" t="s">
        <v>13</v>
      </c>
      <c r="N9" s="46" t="s">
        <v>14</v>
      </c>
      <c r="O9" s="45" t="s">
        <v>10</v>
      </c>
      <c r="P9" s="45" t="s">
        <v>11</v>
      </c>
      <c r="Q9" s="45" t="s">
        <v>12</v>
      </c>
      <c r="R9" s="46" t="s">
        <v>13</v>
      </c>
      <c r="S9" s="46" t="s">
        <v>14</v>
      </c>
      <c r="T9" s="45" t="s">
        <v>10</v>
      </c>
      <c r="U9" s="45" t="s">
        <v>11</v>
      </c>
      <c r="V9" s="45" t="s">
        <v>12</v>
      </c>
      <c r="W9" s="46" t="s">
        <v>13</v>
      </c>
      <c r="X9" s="46" t="s">
        <v>14</v>
      </c>
      <c r="Y9" s="45" t="s">
        <v>10</v>
      </c>
      <c r="Z9" s="45" t="s">
        <v>11</v>
      </c>
      <c r="AA9" s="45" t="s">
        <v>12</v>
      </c>
      <c r="AB9" s="46" t="s">
        <v>13</v>
      </c>
      <c r="AC9" s="46" t="s">
        <v>14</v>
      </c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1"/>
      <c r="IO9" s="51"/>
      <c r="IP9" s="51"/>
      <c r="IQ9" s="51"/>
      <c r="IR9" s="51"/>
      <c r="IS9" s="51"/>
      <c r="IT9" s="51"/>
      <c r="IU9" s="51"/>
    </row>
    <row r="10" spans="1:255" hidden="1">
      <c r="B10" s="16"/>
      <c r="C10" s="20"/>
      <c r="D10" s="25"/>
      <c r="E10" s="34"/>
      <c r="F10" s="34"/>
      <c r="G10" s="34"/>
      <c r="H10" s="34"/>
      <c r="I10" s="34"/>
      <c r="J10" s="35"/>
      <c r="K10" s="34"/>
      <c r="L10" s="34"/>
      <c r="M10" s="34"/>
      <c r="N10" s="34"/>
      <c r="O10" s="35"/>
      <c r="P10" s="34"/>
      <c r="Q10" s="34"/>
      <c r="R10" s="34"/>
      <c r="S10" s="34"/>
      <c r="T10" s="35"/>
      <c r="U10" s="34"/>
      <c r="V10" s="34"/>
      <c r="W10" s="34"/>
      <c r="X10" s="34"/>
      <c r="Y10" s="35"/>
      <c r="Z10" s="34"/>
      <c r="AA10" s="34"/>
      <c r="AB10" s="34"/>
      <c r="AC10" s="34"/>
    </row>
    <row r="11" spans="1:255" hidden="1">
      <c r="A11" s="8"/>
      <c r="B11" s="17"/>
      <c r="C11" s="21"/>
      <c r="D11" s="26"/>
      <c r="E11" s="36"/>
      <c r="F11" s="36"/>
      <c r="G11" s="36"/>
      <c r="H11" s="36"/>
      <c r="I11" s="36"/>
      <c r="J11" s="37"/>
      <c r="K11" s="36"/>
      <c r="L11" s="36"/>
      <c r="M11" s="36"/>
      <c r="N11" s="36"/>
      <c r="O11" s="37"/>
      <c r="P11" s="36"/>
      <c r="Q11" s="36"/>
      <c r="R11" s="36"/>
      <c r="S11" s="36"/>
      <c r="T11" s="37"/>
      <c r="U11" s="36"/>
      <c r="V11" s="36"/>
      <c r="W11" s="36"/>
      <c r="X11" s="36"/>
      <c r="Y11" s="37"/>
      <c r="Z11" s="36"/>
      <c r="AA11" s="36"/>
      <c r="AB11" s="36"/>
      <c r="AC11" s="36"/>
    </row>
    <row r="12" spans="1:255" s="11" customFormat="1" ht="12">
      <c r="A12" s="13"/>
      <c r="B12" s="18"/>
      <c r="C12" s="22"/>
      <c r="D12" s="27"/>
      <c r="E12" s="38"/>
      <c r="F12" s="38"/>
      <c r="G12" s="38"/>
      <c r="H12" s="38"/>
      <c r="I12" s="38"/>
      <c r="J12" s="39"/>
      <c r="K12" s="38"/>
      <c r="L12" s="38"/>
      <c r="M12" s="38"/>
      <c r="N12" s="38"/>
      <c r="O12" s="39"/>
      <c r="P12" s="38"/>
      <c r="Q12" s="38"/>
      <c r="R12" s="38"/>
      <c r="S12" s="38"/>
      <c r="T12" s="39"/>
      <c r="U12" s="38"/>
      <c r="V12" s="38"/>
      <c r="W12" s="38"/>
      <c r="X12" s="38"/>
      <c r="Y12" s="39"/>
      <c r="Z12" s="38"/>
      <c r="AA12" s="38"/>
      <c r="AB12" s="38"/>
      <c r="AC12" s="38"/>
    </row>
    <row r="13" spans="1:255" s="11" customFormat="1" ht="12" hidden="1">
      <c r="A13" s="13"/>
      <c r="B13" s="18"/>
      <c r="C13" s="22"/>
      <c r="D13" s="27"/>
      <c r="E13" s="38"/>
      <c r="F13" s="38"/>
      <c r="G13" s="38"/>
      <c r="H13" s="38"/>
      <c r="I13" s="38"/>
      <c r="J13" s="39"/>
      <c r="K13" s="38"/>
      <c r="L13" s="38"/>
      <c r="M13" s="38"/>
      <c r="N13" s="38"/>
      <c r="O13" s="39"/>
      <c r="P13" s="38"/>
      <c r="Q13" s="38"/>
      <c r="R13" s="38"/>
      <c r="S13" s="38"/>
      <c r="T13" s="39"/>
      <c r="U13" s="38"/>
      <c r="V13" s="38"/>
      <c r="W13" s="38"/>
      <c r="X13" s="38"/>
      <c r="Y13" s="39"/>
      <c r="Z13" s="38"/>
      <c r="AA13" s="38"/>
      <c r="AB13" s="38"/>
      <c r="AC13" s="38"/>
    </row>
    <row r="14" spans="1:255" s="11" customFormat="1" ht="15.75" hidden="1">
      <c r="B14" s="19"/>
      <c r="C14" s="23"/>
      <c r="D14" s="28"/>
      <c r="E14" s="30"/>
      <c r="F14" s="30"/>
      <c r="G14" s="30"/>
      <c r="H14" s="30"/>
      <c r="I14" s="30"/>
      <c r="J14" s="29"/>
      <c r="K14" s="28"/>
      <c r="L14" s="28"/>
      <c r="M14" s="28"/>
      <c r="N14" s="28"/>
      <c r="O14" s="28"/>
      <c r="P14" s="28"/>
      <c r="Q14" s="29"/>
      <c r="R14" s="28"/>
      <c r="S14" s="30"/>
      <c r="T14" s="31"/>
      <c r="U14" s="24"/>
      <c r="V14" s="32"/>
      <c r="W14" s="14"/>
      <c r="Y14" s="31"/>
      <c r="Z14" s="24"/>
      <c r="AA14" s="32"/>
      <c r="AB14" s="14"/>
    </row>
    <row r="15" spans="1:255" s="11" customFormat="1" ht="12">
      <c r="A15" s="10"/>
      <c r="B15" s="10" t="s">
        <v>2</v>
      </c>
      <c r="C15" s="10"/>
      <c r="D15" s="10"/>
      <c r="E15" s="43">
        <f>SUM(E10:E14)</f>
        <v>0</v>
      </c>
      <c r="F15" s="43">
        <f>SUM(F10:F14)</f>
        <v>0</v>
      </c>
      <c r="G15" s="43">
        <f t="shared" ref="G15:AC15" si="0">SUM(G10:G14)</f>
        <v>0</v>
      </c>
      <c r="H15" s="43">
        <f>SUM(H10:H14)</f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3">
        <f t="shared" si="0"/>
        <v>0</v>
      </c>
      <c r="O15" s="43">
        <f t="shared" si="0"/>
        <v>0</v>
      </c>
      <c r="P15" s="43">
        <f t="shared" si="0"/>
        <v>0</v>
      </c>
      <c r="Q15" s="43">
        <f t="shared" si="0"/>
        <v>0</v>
      </c>
      <c r="R15" s="43">
        <f t="shared" si="0"/>
        <v>0</v>
      </c>
      <c r="S15" s="43">
        <f t="shared" si="0"/>
        <v>0</v>
      </c>
      <c r="T15" s="43">
        <f t="shared" si="0"/>
        <v>0</v>
      </c>
      <c r="U15" s="43">
        <f t="shared" si="0"/>
        <v>0</v>
      </c>
      <c r="V15" s="43">
        <f t="shared" si="0"/>
        <v>0</v>
      </c>
      <c r="W15" s="43">
        <f t="shared" si="0"/>
        <v>0</v>
      </c>
      <c r="X15" s="43">
        <f t="shared" si="0"/>
        <v>0</v>
      </c>
      <c r="Y15" s="43">
        <f t="shared" si="0"/>
        <v>0</v>
      </c>
      <c r="Z15" s="43">
        <f t="shared" si="0"/>
        <v>0</v>
      </c>
      <c r="AA15" s="43">
        <f t="shared" si="0"/>
        <v>0</v>
      </c>
      <c r="AB15" s="43">
        <f t="shared" si="0"/>
        <v>0</v>
      </c>
      <c r="AC15" s="43">
        <f t="shared" si="0"/>
        <v>0</v>
      </c>
    </row>
    <row r="16" spans="1:255" s="11" customFormat="1" ht="15.75" hidden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9"/>
      <c r="X16" s="33"/>
      <c r="Y16" s="33"/>
      <c r="Z16" s="33"/>
      <c r="AA16" s="33"/>
      <c r="AB16" s="9"/>
      <c r="AC16" s="33"/>
    </row>
    <row r="17" spans="1:29" s="11" customFormat="1" ht="15.75" hidden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9"/>
      <c r="X17" s="33"/>
      <c r="Y17" s="33"/>
      <c r="Z17" s="33"/>
      <c r="AA17" s="33"/>
      <c r="AB17" s="9"/>
      <c r="AC17" s="33"/>
    </row>
    <row r="18" spans="1:29" s="11" customFormat="1" ht="15.75" hidden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9"/>
      <c r="X18" s="33"/>
      <c r="Y18" s="33"/>
      <c r="Z18" s="33"/>
      <c r="AA18" s="33"/>
      <c r="AB18" s="9"/>
      <c r="AC18" s="33"/>
    </row>
    <row r="19" spans="1:29" s="11" customFormat="1" ht="15.75" hidden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9"/>
      <c r="X19" s="33"/>
      <c r="Y19" s="33"/>
      <c r="Z19" s="33"/>
      <c r="AA19" s="33"/>
      <c r="AB19" s="9"/>
      <c r="AC19" s="33"/>
    </row>
    <row r="20" spans="1:29" s="11" customFormat="1" ht="15.75" hidden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9"/>
      <c r="X20" s="33"/>
      <c r="Y20" s="33"/>
      <c r="Z20" s="33"/>
      <c r="AA20" s="33"/>
      <c r="AB20" s="9"/>
      <c r="AC20" s="33"/>
    </row>
    <row r="21" spans="1:29" s="11" customFormat="1" ht="15.75" hidden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9"/>
      <c r="X21" s="33"/>
      <c r="Y21" s="33"/>
      <c r="Z21" s="33"/>
      <c r="AA21" s="33"/>
      <c r="AB21" s="9"/>
      <c r="AC21" s="33"/>
    </row>
    <row r="22" spans="1:29" s="11" customFormat="1" ht="15.7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Q22" s="33"/>
      <c r="R22" s="33"/>
      <c r="S22" s="33"/>
      <c r="T22" s="33"/>
      <c r="U22" s="33"/>
      <c r="V22" s="33"/>
      <c r="W22" s="9"/>
      <c r="X22" s="33"/>
      <c r="Y22" s="33"/>
      <c r="Z22" s="33"/>
      <c r="AA22" s="9" t="s">
        <v>29</v>
      </c>
      <c r="AB22" s="9"/>
      <c r="AC22" s="33"/>
    </row>
    <row r="23" spans="1:29">
      <c r="A23" s="12"/>
      <c r="B23" s="12"/>
      <c r="D23" s="9" t="s">
        <v>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9" t="s">
        <v>5</v>
      </c>
      <c r="Q23" s="12"/>
      <c r="R23" s="12"/>
      <c r="S23" s="12"/>
      <c r="T23" s="9"/>
      <c r="U23" s="12"/>
      <c r="V23" s="12"/>
      <c r="W23" s="9"/>
      <c r="X23" s="12"/>
      <c r="Y23" s="9"/>
      <c r="Z23" s="12"/>
      <c r="AA23" s="9" t="s">
        <v>4</v>
      </c>
      <c r="AB23" s="9"/>
      <c r="AC23" s="12"/>
    </row>
    <row r="24" spans="1:29">
      <c r="A24" s="12"/>
      <c r="B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9"/>
      <c r="Q24" s="12"/>
      <c r="R24" s="12"/>
      <c r="S24" s="12"/>
      <c r="T24" s="9"/>
      <c r="U24" s="12"/>
      <c r="V24" s="12"/>
      <c r="W24" s="9"/>
      <c r="X24" s="12"/>
      <c r="Y24" s="9"/>
      <c r="Z24" s="12"/>
      <c r="AA24" s="12"/>
      <c r="AB24" s="9"/>
      <c r="AC24" s="12"/>
    </row>
    <row r="25" spans="1:29">
      <c r="A25" s="12"/>
      <c r="B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Q25" s="12"/>
      <c r="R25" s="12"/>
      <c r="S25" s="12"/>
      <c r="T25" s="12"/>
      <c r="U25" s="12"/>
      <c r="V25" s="12"/>
      <c r="W25" s="9"/>
      <c r="X25" s="12"/>
      <c r="Y25" s="12"/>
      <c r="Z25" s="12"/>
      <c r="AA25" s="12"/>
      <c r="AB25" s="9"/>
      <c r="AC25" s="12"/>
    </row>
    <row r="26" spans="1:29">
      <c r="A26" s="12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Q26" s="12"/>
      <c r="R26" s="12"/>
      <c r="S26" s="12"/>
      <c r="T26" s="12"/>
      <c r="U26" s="12"/>
      <c r="V26" s="12"/>
      <c r="W26" s="9"/>
      <c r="X26" s="12"/>
      <c r="Y26" s="12"/>
      <c r="Z26" s="12"/>
      <c r="AA26" s="12"/>
      <c r="AB26" s="9"/>
      <c r="AC26" s="12"/>
    </row>
    <row r="27" spans="1:29">
      <c r="A27" s="12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Q27" s="12"/>
      <c r="R27" s="12"/>
      <c r="S27" s="12"/>
      <c r="T27" s="12"/>
      <c r="U27" s="12"/>
      <c r="V27" s="12"/>
      <c r="W27" s="9"/>
      <c r="X27" s="12"/>
      <c r="Y27" s="12"/>
      <c r="Z27" s="12"/>
      <c r="AA27" s="12"/>
      <c r="AB27" s="9"/>
      <c r="AC27" s="12"/>
    </row>
    <row r="28" spans="1:29">
      <c r="A28" s="12"/>
      <c r="B28" s="12"/>
      <c r="D28" s="9" t="s">
        <v>30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9" t="s">
        <v>31</v>
      </c>
      <c r="Q28" s="12"/>
      <c r="R28" s="12"/>
      <c r="S28" s="12"/>
      <c r="T28" s="9"/>
      <c r="U28" s="12"/>
      <c r="V28" s="12"/>
      <c r="W28" s="9"/>
      <c r="X28" s="12"/>
      <c r="Y28" s="9"/>
      <c r="Z28" s="12"/>
      <c r="AA28" s="9" t="s">
        <v>32</v>
      </c>
      <c r="AB28" s="9"/>
      <c r="AC28" s="12"/>
    </row>
    <row r="29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9"/>
      <c r="X29" s="12"/>
      <c r="Y29" s="12"/>
      <c r="Z29" s="12"/>
      <c r="AA29" s="12"/>
      <c r="AB29" s="9"/>
      <c r="AC29" s="12"/>
    </row>
  </sheetData>
  <phoneticPr fontId="1" type="noConversion"/>
  <pageMargins left="0.28000000000000003" right="0.28999999999999998" top="0.46" bottom="0.34" header="0.17" footer="0.3"/>
  <pageSetup paperSize="9" orientation="landscape" verticalDpi="300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TRANG</cp:lastModifiedBy>
  <cp:lastPrinted>2008-04-29T02:06:32Z</cp:lastPrinted>
  <dcterms:created xsi:type="dcterms:W3CDTF">2005-07-24T05:11:27Z</dcterms:created>
  <dcterms:modified xsi:type="dcterms:W3CDTF">2015-11-05T18:24:54Z</dcterms:modified>
</cp:coreProperties>
</file>